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 metal gauge tables\"/>
    </mc:Choice>
  </mc:AlternateContent>
  <bookViews>
    <workbookView xWindow="0" yWindow="0" windowWidth="16830" windowHeight="5640"/>
  </bookViews>
  <sheets>
    <sheet name="Sheet1" sheetId="1" r:id="rId1"/>
    <sheet name="Sheet2" sheetId="2" r:id="rId2"/>
    <sheet name="Sheet3" sheetId="3" r:id="rId3"/>
  </sheets>
  <calcPr calcId="124519" calcMode="manual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このﾌｨｰﾙﾄﾞにはﾕｰｻﾞｰへの追加情報を入力してください。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材料の適切なK係数を入力してください。ﾌｨｰﾙﾄﾞが空のままの場合はﾍﾞﾝﾄﾞ許容差ﾀﾞｲｱﾛｸﾞがｱｸﾃｨﾌﾞになりません。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</commentList>
</comments>
</file>

<file path=xl/sharedStrings.xml><?xml version="1.0" encoding="utf-8"?>
<sst xmlns="http://schemas.openxmlformats.org/spreadsheetml/2006/main" count="20" uniqueCount="16">
  <si>
    <t>Steel Gauge Table</t>
  </si>
  <si>
    <t>Steel Air Bending</t>
  </si>
  <si>
    <t>Steel</t>
  </si>
  <si>
    <t>Gauge 5</t>
  </si>
  <si>
    <t>Gauge 4</t>
  </si>
  <si>
    <t>ﾀｲﾌﾟ:</t>
  </si>
  <si>
    <t>ﾌﾟﾛｾｽ</t>
  </si>
  <si>
    <t>ﾍﾞﾝﾄﾞ ﾀｲﾌﾟ:</t>
  </si>
  <si>
    <t>単位:</t>
  </si>
  <si>
    <t>材料:</t>
  </si>
  <si>
    <t>K係数</t>
  </si>
  <si>
    <t>ﾐﾘﾒｰﾀ</t>
  </si>
  <si>
    <t>ｹﾞｰｼﾞ番号</t>
  </si>
  <si>
    <t>厚み:</t>
  </si>
  <si>
    <t>角度</t>
  </si>
  <si>
    <t>半径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</si>
</sst>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C7" sqref="C7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" t="s">
        <v>5</v>
      </c>
      <c r="B2" t="s">
        <v>0</v>
      </c>
    </row>
    <row r="3" spans="1:34" x14ac:dyDescent="0.2">
      <c r="A3" s="1" t="s">
        <v>6</v>
      </c>
      <c r="B3" t="s">
        <v>1</v>
      </c>
    </row>
    <row r="4" spans="1:34" x14ac:dyDescent="0.2">
      <c r="A4" s="1" t="s">
        <v>7</v>
      </c>
      <c r="B4" t="s">
        <v>10</v>
      </c>
      <c r="C4" s="2"/>
    </row>
    <row r="5" spans="1:34" x14ac:dyDescent="0.2">
      <c r="A5" s="1" t="s">
        <v>8</v>
      </c>
      <c r="B5" s="2" t="s">
        <v>11</v>
      </c>
      <c r="C5" s="2"/>
    </row>
    <row r="6" spans="1:34" x14ac:dyDescent="0.2">
      <c r="A6" s="1" t="s">
        <v>9</v>
      </c>
      <c r="B6" s="2" t="s">
        <v>2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12</v>
      </c>
      <c r="B11" s="6" t="s">
        <v>3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1" t="s">
        <v>14</v>
      </c>
      <c r="B13" s="13" t="s">
        <v>15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34" ht="13.5" thickBot="1" x14ac:dyDescent="0.25">
      <c r="A14" s="12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12</v>
      </c>
      <c r="B23" s="6" t="s">
        <v>4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13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1" t="s">
        <v>14</v>
      </c>
      <c r="B25" s="13" t="s">
        <v>15</v>
      </c>
      <c r="C25" s="14"/>
      <c r="D25" s="14"/>
      <c r="E25" s="14"/>
      <c r="F25" s="14"/>
      <c r="G25" s="14"/>
      <c r="H25" s="14"/>
      <c r="I25" s="14"/>
      <c r="J25" s="14"/>
      <c r="K25" s="15"/>
    </row>
    <row r="26" spans="1:34" ht="13.5" thickBot="1" x14ac:dyDescent="0.25">
      <c r="A26" s="12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4">
      <formula1>"ﾍﾞﾝﾄﾞ許容差, ﾍﾞﾝﾄﾞ展開長補正, K係数"</formula1>
    </dataValidation>
    <dataValidation type="list" allowBlank="1" showInputMessage="1" showErrorMessage="1" sqref="B5">
      <formula1>"ﾐﾘﾒｰﾀ, ｾﾝﾁﾒｰﾀ, ﾒｰﾄﾙ, ﾌｨｰﾄ, ｲﾝﾁ"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2021-05-21T15:34:53Z</dcterms:modified>
</cp:coreProperties>
</file>